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vención\Downloads\"/>
    </mc:Choice>
  </mc:AlternateContent>
  <xr:revisionPtr revIDLastSave="0" documentId="13_ncr:1_{6081F790-C1FE-4FEC-8301-D76651E86382}" xr6:coauthVersionLast="47" xr6:coauthVersionMax="47" xr10:uidLastSave="{00000000-0000-0000-0000-000000000000}"/>
  <bookViews>
    <workbookView xWindow="-108" yWindow="-108" windowWidth="23256" windowHeight="12456" xr2:uid="{90EE0A15-1598-4D33-BC36-DF84CB4FF83C}"/>
  </bookViews>
  <sheets>
    <sheet name="Cintures de Seg. de 3 puntos" sheetId="2" r:id="rId1"/>
    <sheet name="MEXIC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<sst xmlns="http://schemas.openxmlformats.org/spreadsheetml/2006/main" count="322" uniqueCount="70">
  <si>
    <t>Instrucciones:</t>
  </si>
  <si>
    <t>1. Llene cuidadosamente los datos requeridos de la flota postulada. Los datos aquí vertidos serán tomados en cuenta tal como se envíen</t>
  </si>
  <si>
    <t>2. En las celdas de la columna "J" en adelante debe seleccionar una opción entre las que se despliegan para indicar si el modelo y versión que compone actualmente la flota tien o no el dispositivo que se trate</t>
  </si>
  <si>
    <t xml:space="preserve">Nomenclatura: </t>
  </si>
  <si>
    <t>Optional =  opcional</t>
  </si>
  <si>
    <t>Standard = Estándar</t>
  </si>
  <si>
    <t>Not Available = No disponible</t>
  </si>
  <si>
    <t>Todos los campos son obligatorios</t>
  </si>
  <si>
    <t>DATOS GENERALES DEL VEHICULO</t>
  </si>
  <si>
    <t xml:space="preserve">Cinturón de seguridad de 3 puntos </t>
  </si>
  <si>
    <t>Limitador de velocidad  (ISA),</t>
  </si>
  <si>
    <t>DISPOSITIVOS DESEABLES</t>
  </si>
  <si>
    <t>SISTEMAS COMPLEMENTARIOS</t>
  </si>
  <si>
    <t>Fabricante (marca)</t>
  </si>
  <si>
    <t>Modelo</t>
  </si>
  <si>
    <t>Versión</t>
  </si>
  <si>
    <t>Año del modelo</t>
  </si>
  <si>
    <t>¿Cuántas unidades de ese modelo tiene la flota?</t>
  </si>
  <si>
    <t>Motor</t>
  </si>
  <si>
    <t>Categoría</t>
  </si>
  <si>
    <t xml:space="preserve">Tipo de combustible </t>
  </si>
  <si>
    <t>Peso Bruto del Vehículo</t>
  </si>
  <si>
    <t>Número Nominal de Asientos</t>
  </si>
  <si>
    <t>Cinturón de seguridad de 3 puntos en asiento del conductor</t>
  </si>
  <si>
    <t>Cinturón de seguridad de 3 puntos en asiento del copiloto</t>
  </si>
  <si>
    <t>Cinturón de seguridad de 3 puntos en asientos de los pasajeros</t>
  </si>
  <si>
    <t>Protocolos para el uso de Cinturones</t>
  </si>
  <si>
    <t>Material de difusión y promoción del uso del cinturón</t>
  </si>
  <si>
    <t>Limitador de velocidad  (ISA), (Deseable)</t>
  </si>
  <si>
    <t>Bolsa de aire lateral de torso</t>
  </si>
  <si>
    <t xml:space="preserve">Diseño frontal
Protección a Peatones
 (ONU) </t>
  </si>
  <si>
    <t>Frenado autónomo de emergencia (ciudad - baja velocidad) ¿lo tiene disponible el modelo que conforma la flota?</t>
  </si>
  <si>
    <r>
      <rPr>
        <sz val="16"/>
        <color theme="0"/>
        <rFont val="Calibri"/>
        <family val="2"/>
      </rPr>
      <t>Frenado autónomo de emergencia (ciudad - baja velocidad) En caso de no tenerlo ahora o postularse a</t>
    </r>
    <r>
      <rPr>
        <b/>
        <sz val="16"/>
        <color theme="0"/>
        <rFont val="Calibri"/>
        <family val="2"/>
      </rPr>
      <t xml:space="preserve"> Mención al compromiso: </t>
    </r>
    <r>
      <rPr>
        <sz val="16"/>
        <color theme="0"/>
        <rFont val="Calibri"/>
        <family val="2"/>
      </rPr>
      <t>los modelos que conformen la flota ¿lo tendrán en máximo</t>
    </r>
    <r>
      <rPr>
        <b/>
        <sz val="16"/>
        <color theme="0"/>
        <rFont val="Calibri"/>
        <family val="2"/>
      </rPr>
      <t xml:space="preserve"> 18 meses</t>
    </r>
    <r>
      <rPr>
        <sz val="16"/>
        <color theme="0"/>
        <rFont val="Calibri"/>
        <family val="2"/>
      </rPr>
      <t xml:space="preserve">? </t>
    </r>
  </si>
  <si>
    <t>Frenado autónomo de emergencia (interurbano - alta velocidad) ¿lo tiene disponible el modelo que conforma la flota?</t>
  </si>
  <si>
    <r>
      <rPr>
        <sz val="16"/>
        <color theme="0"/>
        <rFont val="Calibri"/>
        <family val="2"/>
      </rPr>
      <t>Frenado autónomo de emergencia (interurbano - alta velocidad) En caso de no tenerlo ahora o postularse a</t>
    </r>
    <r>
      <rPr>
        <b/>
        <sz val="16"/>
        <color theme="0"/>
        <rFont val="Calibri"/>
        <family val="2"/>
      </rPr>
      <t xml:space="preserve"> Mención al compromiso:</t>
    </r>
    <r>
      <rPr>
        <sz val="16"/>
        <color theme="0"/>
        <rFont val="Calibri"/>
        <family val="2"/>
      </rPr>
      <t xml:space="preserve"> los modelos que conformen la flota ¿lo tendrán en máximo</t>
    </r>
    <r>
      <rPr>
        <b/>
        <sz val="16"/>
        <color theme="0"/>
        <rFont val="Calibri"/>
        <family val="2"/>
      </rPr>
      <t xml:space="preserve"> 18 meses</t>
    </r>
    <r>
      <rPr>
        <sz val="16"/>
        <color theme="0"/>
        <rFont val="Calibri"/>
        <family val="2"/>
      </rPr>
      <t>?</t>
    </r>
  </si>
  <si>
    <t>Frenado autónomo de emergencia de protección a usuarios vulnerables de la vía (peatones) lo tiene disponible el modelo que conforma la flota?</t>
  </si>
  <si>
    <r>
      <rPr>
        <sz val="16"/>
        <color theme="0"/>
        <rFont val="Calibri"/>
        <family val="2"/>
      </rPr>
      <t>Frenado autónomo de emergencia de protección a usuarios vulnerables de la vía (peatones), en caso de no tenerlo ahora o postularse a</t>
    </r>
    <r>
      <rPr>
        <b/>
        <sz val="16"/>
        <color theme="0"/>
        <rFont val="Calibri"/>
        <family val="2"/>
      </rPr>
      <t xml:space="preserve"> Mención al compromiso: </t>
    </r>
    <r>
      <rPr>
        <sz val="16"/>
        <color theme="0"/>
        <rFont val="Calibri"/>
        <family val="2"/>
      </rPr>
      <t xml:space="preserve">los modelos que conformen la flota ¿lo tendrán en máximo </t>
    </r>
    <r>
      <rPr>
        <b/>
        <sz val="16"/>
        <color theme="0"/>
        <rFont val="Calibri"/>
        <family val="2"/>
      </rPr>
      <t>18 meses</t>
    </r>
    <r>
      <rPr>
        <sz val="16"/>
        <color theme="0"/>
        <rFont val="Calibri"/>
        <family val="2"/>
      </rPr>
      <t>?</t>
    </r>
  </si>
  <si>
    <t xml:space="preserve">Detección de punto ciego (BSD, siglas en inglés) (Deseable) </t>
  </si>
  <si>
    <t>Alerta de uso de cinturón de seguridad* (asientos frontales)</t>
  </si>
  <si>
    <t>Alerta de colisión</t>
  </si>
  <si>
    <t>¿Confirma compromiso público de que la próxima renovación inmediata de flota contará con AEB para toda la flota en el mismo porcentaje de unidades de  la postulación?</t>
  </si>
  <si>
    <r>
      <t xml:space="preserve">SOLO PARA FLOTAS CON MÁS DE MIL UNIDADES. </t>
    </r>
    <r>
      <rPr>
        <sz val="16"/>
        <color theme="0"/>
        <rFont val="Calibri"/>
        <family val="2"/>
      </rPr>
      <t xml:space="preserve">¿Confirma compromiso de renovación de flota al menos en 10% anual en los próximos 4 años? </t>
    </r>
  </si>
  <si>
    <t xml:space="preserve">El modelo ha sido evaluado por Latin NCAP
(YES/NO) </t>
  </si>
  <si>
    <t xml:space="preserve">Número de estrellas </t>
  </si>
  <si>
    <t>Año de prueba de choque</t>
  </si>
  <si>
    <r>
      <t xml:space="preserve">Entidad que emite las estrellas: </t>
    </r>
    <r>
      <rPr>
        <sz val="16"/>
        <color theme="0"/>
        <rFont val="Calibri"/>
        <family val="2"/>
      </rPr>
      <t>Latin NCAP / Euro NCAP / Asean NCAP / ANCAP / JNCAP / KNCAP / IIHS / US NCAP / CNCAP</t>
    </r>
  </si>
  <si>
    <t xml:space="preserve">EJEMPLO </t>
  </si>
  <si>
    <t>Standard</t>
  </si>
  <si>
    <t>Select</t>
  </si>
  <si>
    <t>Not Available</t>
  </si>
  <si>
    <t>YES</t>
  </si>
  <si>
    <t>Latin NCAP</t>
  </si>
  <si>
    <t>4. Contestar las preguntas de encuesta que se encuentran al final del formato</t>
  </si>
  <si>
    <t>¿Se tiene interés en participar con sus flotas de vehículos ligeros en los Distintivos por la Seguridad Vehicular?</t>
  </si>
  <si>
    <t>¿Se contempla la adquisicón de más unidades que cuenten con cinturones de 3 puntos para su flotilla de servicio?</t>
  </si>
  <si>
    <t xml:space="preserve">Número de ejes </t>
  </si>
  <si>
    <t>El sistema ISA, Es de fabrica o Instalado
post venta</t>
  </si>
  <si>
    <t>Se cuenta con un Centro de Monitoreo Propio o subcontratado</t>
  </si>
  <si>
    <t>Se cuenta con protocolos de actuación en caso de excesos de velocidad</t>
  </si>
  <si>
    <t>Se cuenta con protocolos de actuación en caso de actos inseguros</t>
  </si>
  <si>
    <t>Se cuenta con un sistema de reconocimiento por desepeño ejemplar</t>
  </si>
  <si>
    <t>2. Proporcionar la información acerca de las unidades que cuenten Sistema Limitadores de Velocidad (ISA)</t>
  </si>
  <si>
    <t xml:space="preserve">3. Proporcionar información acerca de los protocolos de seguridad para gestionar actos y conductas riesgosas en la conducción </t>
  </si>
  <si>
    <t>¿Se detectan factores de distacción al conducir?</t>
  </si>
  <si>
    <t>¿Se detectan sintomas de Cancancio?</t>
  </si>
  <si>
    <t>¿Se detecta conducción erratica o peligrosa?</t>
  </si>
  <si>
    <t>Detección de actos inseguros en la conducción</t>
  </si>
  <si>
    <t>Se cuenta con un sistema de amonestación por actos inseguros</t>
  </si>
  <si>
    <t>DATOS GENERALES DE LA FLOTILLA A REGISTRAR</t>
  </si>
  <si>
    <t>Fecha de postulación  00/00/2026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</si>
</sst>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6"/>
      <color theme="0"/>
      <name val="Calibri"/>
      <family val="2"/>
    </font>
    <font>
      <b/>
      <sz val="16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36"/>
      <color rgb="FFFF0000"/>
      <name val="Calibri"/>
      <family val="2"/>
    </font>
    <font>
      <b/>
      <sz val="20"/>
      <color theme="0"/>
      <name val="Calibri"/>
      <family val="2"/>
    </font>
    <font>
      <sz val="16"/>
      <color theme="1"/>
      <name val="Calibri"/>
      <family val="2"/>
    </font>
    <font>
      <sz val="16"/>
      <color theme="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1"/>
      <color theme="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356FD7"/>
        <bgColor rgb="FFB8CCE4"/>
      </patternFill>
    </fill>
    <fill>
      <patternFill patternType="solid">
        <fgColor rgb="FF356FD7"/>
        <bgColor indexed="64"/>
      </patternFill>
    </fill>
    <fill>
      <patternFill patternType="solid">
        <fgColor rgb="FF6F98E3"/>
        <bgColor rgb="FFB8CCE4"/>
      </patternFill>
    </fill>
    <fill>
      <patternFill patternType="solid">
        <fgColor theme="8" tint="0.39997558519241921"/>
        <bgColor rgb="FFB8CCE4"/>
      </patternFill>
    </fill>
    <fill>
      <patternFill patternType="solid">
        <fgColor rgb="FFFFFF00"/>
        <bgColor rgb="FFDDD9C3"/>
      </patternFill>
    </fill>
    <fill>
      <patternFill patternType="solid">
        <fgColor rgb="FFC00000"/>
        <bgColor rgb="FFDDD9C3"/>
      </patternFill>
    </fill>
    <fill>
      <patternFill patternType="solid">
        <fgColor rgb="FFDDD9C3"/>
        <bgColor rgb="FFDDD9C3"/>
      </patternFill>
    </fill>
    <fill>
      <patternFill patternType="solid">
        <fgColor rgb="FF00FF00"/>
        <bgColor rgb="FFDDD9C3"/>
      </patternFill>
    </fill>
    <fill>
      <patternFill patternType="solid">
        <fgColor rgb="FF6F98E3"/>
        <bgColor rgb="FFC6D9F0"/>
      </patternFill>
    </fill>
    <fill>
      <patternFill patternType="solid">
        <fgColor theme="6" tint="0.39997558519241921"/>
        <bgColor rgb="FFDDD9C3"/>
      </patternFill>
    </fill>
    <fill>
      <patternFill patternType="solid">
        <fgColor theme="9" tint="0.39997558519241921"/>
        <bgColor rgb="FFDDD9C3"/>
      </patternFill>
    </fill>
    <fill>
      <patternFill patternType="solid">
        <fgColor theme="8" tint="-0.499984740745262"/>
        <bgColor rgb="FFC6D9F0"/>
      </patternFill>
    </fill>
    <fill>
      <patternFill patternType="solid">
        <fgColor theme="8" tint="-0.249977111117893"/>
        <bgColor rgb="FFC6D9F0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000"/>
        <bgColor rgb="FFDDD9C3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center" vertical="center" wrapText="1"/>
      <protection locked="0" hidden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3" borderId="0" xfId="0" applyFill="1"/>
    <xf numFmtId="0" fontId="2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vertical="top" wrapText="1"/>
    </xf>
    <xf numFmtId="14" fontId="4" fillId="0" borderId="0" xfId="0" applyNumberFormat="1" applyFont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 hidden="1"/>
    </xf>
    <xf numFmtId="0" fontId="2" fillId="8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9" fillId="0" borderId="0" xfId="0" applyFont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15" borderId="0" xfId="0" applyFont="1" applyFill="1" applyAlignment="1" applyProtection="1">
      <alignment horizontal="center" vertical="center" wrapText="1"/>
      <protection locked="0"/>
    </xf>
    <xf numFmtId="0" fontId="11" fillId="15" borderId="14" xfId="1" applyFill="1" applyBorder="1" applyProtection="1">
      <protection locked="0"/>
    </xf>
    <xf numFmtId="0" fontId="11" fillId="15" borderId="15" xfId="1" applyFont="1" applyFill="1" applyBorder="1" applyProtection="1">
      <protection locked="0"/>
    </xf>
    <xf numFmtId="0" fontId="11" fillId="15" borderId="15" xfId="1" applyFill="1" applyBorder="1" applyProtection="1">
      <protection locked="0"/>
    </xf>
    <xf numFmtId="0" fontId="12" fillId="15" borderId="15" xfId="0" applyFont="1" applyFill="1" applyBorder="1" applyAlignment="1"/>
    <xf numFmtId="0" fontId="11" fillId="15" borderId="15" xfId="1" applyFill="1" applyBorder="1" applyAlignment="1" applyProtection="1">
      <alignment horizontal="center" vertical="center"/>
      <protection locked="0"/>
    </xf>
    <xf numFmtId="0" fontId="5" fillId="15" borderId="15" xfId="1" applyFont="1" applyFill="1" applyBorder="1" applyAlignment="1" applyProtection="1">
      <alignment horizontal="center" vertical="center" wrapText="1"/>
      <protection locked="0"/>
    </xf>
    <xf numFmtId="0" fontId="5" fillId="15" borderId="16" xfId="1" applyFont="1" applyFill="1" applyBorder="1" applyAlignment="1" applyProtection="1">
      <alignment horizontal="center" vertical="center" wrapText="1"/>
      <protection locked="0"/>
    </xf>
    <xf numFmtId="0" fontId="11" fillId="0" borderId="16" xfId="1" applyBorder="1" applyAlignment="1" applyProtection="1">
      <alignment horizontal="center" vertical="center" wrapText="1"/>
      <protection locked="0"/>
    </xf>
    <xf numFmtId="0" fontId="13" fillId="16" borderId="17" xfId="0" applyFont="1" applyFill="1" applyBorder="1" applyAlignment="1" applyProtection="1">
      <alignment horizontal="center" vertical="center"/>
      <protection locked="0"/>
    </xf>
    <xf numFmtId="0" fontId="13" fillId="17" borderId="17" xfId="0" applyFont="1" applyFill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5" fillId="15" borderId="16" xfId="0" applyFont="1" applyFill="1" applyBorder="1" applyAlignment="1" applyProtection="1">
      <alignment horizontal="center" vertical="center" wrapText="1"/>
      <protection locked="0" hidden="1"/>
    </xf>
    <xf numFmtId="0" fontId="5" fillId="0" borderId="18" xfId="0" applyFont="1" applyBorder="1" applyAlignment="1" applyProtection="1">
      <alignment horizontal="center" vertical="center" wrapText="1"/>
      <protection locked="0" hidden="1"/>
    </xf>
    <xf numFmtId="0" fontId="11" fillId="0" borderId="19" xfId="0" applyFont="1" applyBorder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4" xfId="1" applyBorder="1" applyProtection="1">
      <protection locked="0"/>
    </xf>
    <xf numFmtId="0" fontId="11" fillId="0" borderId="15" xfId="1" applyBorder="1" applyProtection="1">
      <protection locked="0"/>
    </xf>
    <xf numFmtId="0" fontId="12" fillId="0" borderId="16" xfId="0" applyFont="1" applyFill="1" applyBorder="1" applyAlignment="1"/>
    <xf numFmtId="0" fontId="11" fillId="0" borderId="15" xfId="1" applyBorder="1" applyAlignment="1" applyProtection="1">
      <alignment horizontal="center" vertical="center"/>
      <protection locked="0"/>
    </xf>
    <xf numFmtId="0" fontId="5" fillId="0" borderId="15" xfId="1" applyFont="1" applyBorder="1" applyAlignment="1" applyProtection="1">
      <alignment horizontal="center" vertical="center" wrapText="1"/>
      <protection locked="0"/>
    </xf>
    <xf numFmtId="0" fontId="5" fillId="0" borderId="16" xfId="1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 hidden="1"/>
    </xf>
    <xf numFmtId="0" fontId="13" fillId="18" borderId="17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center" vertical="top" wrapText="1"/>
    </xf>
    <xf numFmtId="0" fontId="7" fillId="0" borderId="0" xfId="0" applyFont="1" applyAlignment="1" applyProtection="1">
      <alignment horizontal="center" vertical="center"/>
      <protection locked="0" hidden="1"/>
    </xf>
    <xf numFmtId="0" fontId="2" fillId="8" borderId="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 hidden="1"/>
    </xf>
  </cellXfs>
  <cellStyles count="2">
    <cellStyle name="Normal" xfId="0" builtinId="0"/>
    <cellStyle name="Normal 2" xfId="1" xr:uid="{E9BEF8F7-45F8-44B7-9D8D-7E886D281596}"/>
  </cellStyles>
  <dxfs count="9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4</xdr:col>
      <xdr:colOff>333375</xdr:colOff>
      <xdr:row>1</xdr:row>
      <xdr:rowOff>1864778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25D61B7-4E52-4F4F-8B96-CFEEC6A46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6505575" cy="1988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83343</xdr:colOff>
      <xdr:row>0</xdr:row>
      <xdr:rowOff>0</xdr:rowOff>
    </xdr:from>
    <xdr:to>
      <xdr:col>7</xdr:col>
      <xdr:colOff>852008</xdr:colOff>
      <xdr:row>1</xdr:row>
      <xdr:rowOff>1916906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D6962B-B8CE-48C1-AB8C-CABC82A32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2268" y="0"/>
          <a:ext cx="8426765" cy="2107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722C-3B59-4DBE-BA26-5B6D9C0F4867}">
  <sheetPr>
    <pageSetUpPr fitToPage="1"/>
  </sheetPr>
  <dimension ref="A1:W20"/>
  <sheetViews>
    <sheetView showGridLines="0" tabSelected="1" zoomScale="80" zoomScaleNormal="80" workbookViewId="0">
      <selection activeCell="F2" sqref="F2"/>
    </sheetView>
  </sheetViews>
  <sheetFormatPr baseColWidth="10" defaultColWidth="14.44140625" defaultRowHeight="15" customHeight="1" x14ac:dyDescent="0.3"/>
  <cols>
    <col min="1" max="1" width="21.109375" style="1" customWidth="1"/>
    <col min="2" max="2" width="21.33203125" customWidth="1"/>
    <col min="3" max="3" width="16.44140625" customWidth="1"/>
    <col min="4" max="4" width="32.109375" customWidth="1"/>
    <col min="5" max="5" width="16.33203125" style="2" customWidth="1"/>
    <col min="6" max="6" width="21.109375" style="2" customWidth="1"/>
    <col min="7" max="7" width="28.88671875" customWidth="1"/>
    <col min="8" max="8" width="17.6640625" customWidth="1"/>
    <col min="9" max="12" width="18.5546875" customWidth="1"/>
    <col min="13" max="14" width="22.109375" customWidth="1"/>
    <col min="15" max="21" width="22.6640625" customWidth="1"/>
    <col min="22" max="22" width="49.5546875" customWidth="1"/>
    <col min="23" max="23" width="44.5546875" customWidth="1"/>
  </cols>
  <sheetData>
    <row r="1" spans="1:23" ht="15" customHeight="1" x14ac:dyDescent="0.3">
      <c r="B1" s="2"/>
      <c r="C1" s="2"/>
    </row>
    <row r="2" spans="1:23" ht="155.25" customHeight="1" x14ac:dyDescent="0.3">
      <c r="A2" s="3"/>
      <c r="B2" s="3"/>
      <c r="C2" s="3"/>
      <c r="D2" s="3"/>
      <c r="E2" s="3"/>
      <c r="F2" s="3"/>
      <c r="G2" s="3"/>
    </row>
    <row r="3" spans="1:23" ht="20.100000000000001" customHeight="1" x14ac:dyDescent="0.3">
      <c r="A3" s="5"/>
      <c r="B3" s="6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"/>
      <c r="O3" s="7"/>
      <c r="P3" s="7"/>
      <c r="Q3" s="7"/>
      <c r="R3" s="7"/>
      <c r="S3" s="7"/>
      <c r="T3" s="7"/>
      <c r="U3" s="7"/>
    </row>
    <row r="4" spans="1:23" ht="20.100000000000001" customHeight="1" x14ac:dyDescent="0.3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3" ht="20.100000000000001" customHeight="1" x14ac:dyDescent="0.3">
      <c r="A5" s="62" t="s">
        <v>61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6" spans="1:23" ht="20.100000000000001" customHeight="1" x14ac:dyDescent="0.3">
      <c r="A6" s="62" t="s">
        <v>62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3" ht="20.100000000000001" customHeight="1" x14ac:dyDescent="0.3">
      <c r="A7" s="62" t="s">
        <v>52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3" ht="20.100000000000001" customHeight="1" x14ac:dyDescent="0.3">
      <c r="A8" s="8" t="s">
        <v>3</v>
      </c>
      <c r="B8" s="63" t="s">
        <v>4</v>
      </c>
      <c r="C8" s="63"/>
      <c r="D8" s="63" t="s">
        <v>5</v>
      </c>
      <c r="E8" s="63"/>
      <c r="F8" s="63" t="s">
        <v>6</v>
      </c>
      <c r="G8" s="63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3" ht="20.100000000000001" customHeight="1" x14ac:dyDescent="0.3">
      <c r="A9" s="52" t="s">
        <v>69</v>
      </c>
      <c r="B9" s="53"/>
      <c r="C9" s="53"/>
      <c r="D9" s="10"/>
      <c r="E9" s="11"/>
      <c r="H9" s="2"/>
      <c r="I9" s="2"/>
      <c r="J9" s="2"/>
      <c r="K9" s="2"/>
      <c r="L9" s="2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12" customHeight="1" thickBot="1" x14ac:dyDescent="0.35">
      <c r="A10" s="15"/>
      <c r="B10" s="15"/>
      <c r="C10" s="15"/>
      <c r="D10" s="10"/>
      <c r="E10" s="11"/>
      <c r="H10" s="2"/>
      <c r="I10" s="2"/>
      <c r="J10" s="2"/>
      <c r="K10" s="2"/>
      <c r="L10" s="2"/>
      <c r="M10" s="12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0" customFormat="1" ht="24.9" customHeight="1" thickBot="1" x14ac:dyDescent="0.45">
      <c r="A11" s="54" t="s">
        <v>7</v>
      </c>
      <c r="B11" s="56" t="s">
        <v>68</v>
      </c>
      <c r="C11" s="57"/>
      <c r="D11" s="57"/>
      <c r="E11" s="57"/>
      <c r="F11" s="57"/>
      <c r="G11" s="57"/>
      <c r="H11" s="57"/>
      <c r="I11" s="57"/>
      <c r="J11" s="57"/>
      <c r="K11" s="57"/>
      <c r="L11" s="58"/>
      <c r="M11" s="59" t="s">
        <v>10</v>
      </c>
      <c r="N11" s="60"/>
      <c r="O11" s="60"/>
      <c r="P11" s="61" t="s">
        <v>66</v>
      </c>
      <c r="Q11" s="61"/>
      <c r="R11" s="61"/>
      <c r="S11" s="61"/>
      <c r="T11" s="19"/>
      <c r="U11" s="19"/>
      <c r="V11" s="19"/>
      <c r="W11" s="19"/>
    </row>
    <row r="12" spans="1:23" s="27" customFormat="1" ht="113.25" customHeight="1" thickBot="1" x14ac:dyDescent="0.35">
      <c r="A12" s="55"/>
      <c r="B12" s="21" t="s">
        <v>13</v>
      </c>
      <c r="C12" s="22" t="s">
        <v>14</v>
      </c>
      <c r="D12" s="22" t="s">
        <v>15</v>
      </c>
      <c r="E12" s="22" t="s">
        <v>16</v>
      </c>
      <c r="F12" s="22" t="s">
        <v>17</v>
      </c>
      <c r="G12" s="22" t="s">
        <v>18</v>
      </c>
      <c r="H12" s="22" t="s">
        <v>19</v>
      </c>
      <c r="I12" s="22" t="s">
        <v>20</v>
      </c>
      <c r="J12" s="22" t="s">
        <v>21</v>
      </c>
      <c r="K12" s="22" t="s">
        <v>55</v>
      </c>
      <c r="L12" s="22" t="s">
        <v>22</v>
      </c>
      <c r="M12" s="23" t="s">
        <v>56</v>
      </c>
      <c r="N12" s="23" t="s">
        <v>57</v>
      </c>
      <c r="O12" s="23" t="s">
        <v>58</v>
      </c>
      <c r="P12" s="23" t="s">
        <v>59</v>
      </c>
      <c r="Q12" s="23" t="s">
        <v>64</v>
      </c>
      <c r="R12" s="23" t="s">
        <v>63</v>
      </c>
      <c r="S12" s="23" t="s">
        <v>65</v>
      </c>
      <c r="T12" s="24" t="s">
        <v>67</v>
      </c>
      <c r="U12" s="24" t="s">
        <v>60</v>
      </c>
      <c r="V12" s="23" t="s">
        <v>53</v>
      </c>
      <c r="W12" s="23" t="s">
        <v>54</v>
      </c>
    </row>
    <row r="13" spans="1:23" ht="20.100000000000001" customHeight="1" x14ac:dyDescent="0.3">
      <c r="A13" s="28" t="s">
        <v>46</v>
      </c>
      <c r="B13" s="29"/>
      <c r="C13" s="30"/>
      <c r="D13" s="31"/>
      <c r="E13" s="32"/>
      <c r="F13" s="33"/>
      <c r="G13" s="34"/>
      <c r="H13" s="34"/>
      <c r="I13" s="34"/>
      <c r="J13" s="35"/>
      <c r="K13" s="35"/>
      <c r="L13" s="35"/>
      <c r="M13" s="36" t="s">
        <v>48</v>
      </c>
      <c r="N13" s="36" t="s">
        <v>48</v>
      </c>
      <c r="O13" s="36" t="s">
        <v>48</v>
      </c>
      <c r="P13" s="36" t="s">
        <v>48</v>
      </c>
      <c r="Q13" s="36" t="s">
        <v>48</v>
      </c>
      <c r="R13" s="36" t="s">
        <v>48</v>
      </c>
      <c r="S13" s="36" t="s">
        <v>48</v>
      </c>
      <c r="T13" s="36" t="s">
        <v>48</v>
      </c>
      <c r="U13" s="36" t="s">
        <v>48</v>
      </c>
      <c r="V13" s="37" t="s">
        <v>48</v>
      </c>
      <c r="W13" s="51" t="s">
        <v>48</v>
      </c>
    </row>
    <row r="14" spans="1:23" ht="20.100000000000001" customHeight="1" x14ac:dyDescent="0.3">
      <c r="A14" s="43"/>
      <c r="B14" s="44"/>
      <c r="C14" s="45"/>
      <c r="D14" s="45"/>
      <c r="E14" s="46"/>
      <c r="F14" s="47"/>
      <c r="G14" s="48"/>
      <c r="H14" s="48"/>
      <c r="I14" s="48"/>
      <c r="J14" s="49"/>
      <c r="K14" s="49"/>
      <c r="L14" s="49"/>
      <c r="M14" s="36" t="s">
        <v>48</v>
      </c>
      <c r="N14" s="36" t="s">
        <v>48</v>
      </c>
      <c r="O14" s="36" t="s">
        <v>48</v>
      </c>
      <c r="P14" s="36" t="s">
        <v>48</v>
      </c>
      <c r="Q14" s="36" t="s">
        <v>48</v>
      </c>
      <c r="R14" s="36" t="s">
        <v>48</v>
      </c>
      <c r="S14" s="36" t="s">
        <v>48</v>
      </c>
      <c r="T14" s="36" t="s">
        <v>48</v>
      </c>
      <c r="U14" s="36" t="s">
        <v>48</v>
      </c>
      <c r="V14" s="37" t="s">
        <v>48</v>
      </c>
      <c r="W14" s="51" t="s">
        <v>48</v>
      </c>
    </row>
    <row r="15" spans="1:23" ht="20.100000000000001" customHeight="1" x14ac:dyDescent="0.3">
      <c r="A15" s="43"/>
      <c r="B15" s="44"/>
      <c r="C15" s="45"/>
      <c r="D15" s="45"/>
      <c r="E15" s="46"/>
      <c r="F15" s="47"/>
      <c r="G15" s="48"/>
      <c r="H15" s="48"/>
      <c r="I15" s="48"/>
      <c r="J15" s="49"/>
      <c r="K15" s="49"/>
      <c r="L15" s="49"/>
      <c r="M15" s="36" t="s">
        <v>48</v>
      </c>
      <c r="N15" s="36" t="s">
        <v>48</v>
      </c>
      <c r="O15" s="36" t="s">
        <v>48</v>
      </c>
      <c r="P15" s="36" t="s">
        <v>48</v>
      </c>
      <c r="Q15" s="36" t="s">
        <v>48</v>
      </c>
      <c r="R15" s="36" t="s">
        <v>48</v>
      </c>
      <c r="S15" s="36" t="s">
        <v>48</v>
      </c>
      <c r="T15" s="36" t="s">
        <v>48</v>
      </c>
      <c r="U15" s="36" t="s">
        <v>48</v>
      </c>
      <c r="V15" s="37" t="s">
        <v>48</v>
      </c>
      <c r="W15" s="51" t="s">
        <v>48</v>
      </c>
    </row>
    <row r="16" spans="1:23" ht="20.100000000000001" customHeight="1" x14ac:dyDescent="0.3">
      <c r="A16" s="43"/>
      <c r="B16" s="44"/>
      <c r="C16" s="45"/>
      <c r="D16" s="45"/>
      <c r="E16" s="46"/>
      <c r="F16" s="47"/>
      <c r="G16" s="48"/>
      <c r="H16" s="48"/>
      <c r="I16" s="48"/>
      <c r="J16" s="49"/>
      <c r="K16" s="49"/>
      <c r="L16" s="49"/>
      <c r="M16" s="36" t="s">
        <v>48</v>
      </c>
      <c r="N16" s="36" t="s">
        <v>48</v>
      </c>
      <c r="O16" s="36" t="s">
        <v>48</v>
      </c>
      <c r="P16" s="36" t="s">
        <v>48</v>
      </c>
      <c r="Q16" s="36" t="s">
        <v>48</v>
      </c>
      <c r="R16" s="36" t="s">
        <v>48</v>
      </c>
      <c r="S16" s="36" t="s">
        <v>48</v>
      </c>
      <c r="T16" s="36" t="s">
        <v>48</v>
      </c>
      <c r="U16" s="36" t="s">
        <v>48</v>
      </c>
      <c r="V16" s="37" t="s">
        <v>48</v>
      </c>
      <c r="W16" s="51" t="s">
        <v>48</v>
      </c>
    </row>
    <row r="17" spans="1:23" ht="20.100000000000001" customHeight="1" x14ac:dyDescent="0.3">
      <c r="A17" s="43"/>
      <c r="B17" s="44"/>
      <c r="C17" s="45"/>
      <c r="D17" s="45"/>
      <c r="E17" s="46"/>
      <c r="F17" s="47"/>
      <c r="G17" s="48"/>
      <c r="H17" s="48"/>
      <c r="I17" s="48"/>
      <c r="J17" s="49"/>
      <c r="K17" s="49"/>
      <c r="L17" s="49"/>
      <c r="M17" s="36" t="s">
        <v>48</v>
      </c>
      <c r="N17" s="36" t="s">
        <v>48</v>
      </c>
      <c r="O17" s="36" t="s">
        <v>48</v>
      </c>
      <c r="P17" s="36" t="s">
        <v>48</v>
      </c>
      <c r="Q17" s="36" t="s">
        <v>48</v>
      </c>
      <c r="R17" s="36" t="s">
        <v>48</v>
      </c>
      <c r="S17" s="36" t="s">
        <v>48</v>
      </c>
      <c r="T17" s="36" t="s">
        <v>48</v>
      </c>
      <c r="U17" s="36" t="s">
        <v>48</v>
      </c>
      <c r="V17" s="37" t="s">
        <v>48</v>
      </c>
      <c r="W17" s="51" t="s">
        <v>48</v>
      </c>
    </row>
    <row r="18" spans="1:23" ht="20.100000000000001" customHeight="1" x14ac:dyDescent="0.3">
      <c r="A18" s="43"/>
      <c r="B18" s="44"/>
      <c r="C18" s="45"/>
      <c r="D18" s="45"/>
      <c r="E18" s="46"/>
      <c r="F18" s="47"/>
      <c r="G18" s="48"/>
      <c r="H18" s="48"/>
      <c r="I18" s="48"/>
      <c r="J18" s="49"/>
      <c r="K18" s="49"/>
      <c r="L18" s="49"/>
      <c r="M18" s="36" t="s">
        <v>48</v>
      </c>
      <c r="N18" s="36" t="s">
        <v>48</v>
      </c>
      <c r="O18" s="36" t="s">
        <v>48</v>
      </c>
      <c r="P18" s="36" t="s">
        <v>48</v>
      </c>
      <c r="Q18" s="36" t="s">
        <v>48</v>
      </c>
      <c r="R18" s="36" t="s">
        <v>48</v>
      </c>
      <c r="S18" s="36" t="s">
        <v>48</v>
      </c>
      <c r="T18" s="36" t="s">
        <v>48</v>
      </c>
      <c r="U18" s="36" t="s">
        <v>48</v>
      </c>
      <c r="V18" s="37" t="s">
        <v>48</v>
      </c>
      <c r="W18" s="51" t="s">
        <v>48</v>
      </c>
    </row>
    <row r="19" spans="1:23" ht="20.100000000000001" customHeight="1" x14ac:dyDescent="0.3">
      <c r="A19" s="43"/>
      <c r="B19" s="44"/>
      <c r="C19" s="45"/>
      <c r="D19" s="45"/>
      <c r="E19" s="46"/>
      <c r="F19" s="47"/>
      <c r="G19" s="48"/>
      <c r="H19" s="48"/>
      <c r="I19" s="48"/>
      <c r="J19" s="49"/>
      <c r="K19" s="49"/>
      <c r="L19" s="49"/>
      <c r="M19" s="36" t="s">
        <v>48</v>
      </c>
      <c r="N19" s="36" t="s">
        <v>48</v>
      </c>
      <c r="O19" s="36" t="s">
        <v>48</v>
      </c>
      <c r="P19" s="36" t="s">
        <v>48</v>
      </c>
      <c r="Q19" s="36" t="s">
        <v>48</v>
      </c>
      <c r="R19" s="36" t="s">
        <v>48</v>
      </c>
      <c r="S19" s="36" t="s">
        <v>48</v>
      </c>
      <c r="T19" s="36" t="s">
        <v>48</v>
      </c>
      <c r="U19" s="36" t="s">
        <v>48</v>
      </c>
      <c r="V19" s="37" t="s">
        <v>48</v>
      </c>
      <c r="W19" s="51" t="s">
        <v>48</v>
      </c>
    </row>
    <row r="20" spans="1:23" ht="20.100000000000001" customHeight="1" x14ac:dyDescent="0.3">
      <c r="A20" s="43"/>
      <c r="B20" s="44"/>
      <c r="C20" s="45"/>
      <c r="D20" s="45"/>
      <c r="E20" s="46"/>
      <c r="F20" s="47"/>
      <c r="G20" s="48"/>
      <c r="H20" s="48"/>
      <c r="I20" s="48"/>
      <c r="J20" s="49"/>
      <c r="K20" s="49"/>
      <c r="L20" s="49"/>
      <c r="M20" s="36" t="s">
        <v>48</v>
      </c>
      <c r="N20" s="36" t="s">
        <v>48</v>
      </c>
      <c r="O20" s="36" t="s">
        <v>48</v>
      </c>
      <c r="P20" s="36" t="s">
        <v>48</v>
      </c>
      <c r="Q20" s="36" t="s">
        <v>48</v>
      </c>
      <c r="R20" s="36" t="s">
        <v>48</v>
      </c>
      <c r="S20" s="36" t="s">
        <v>48</v>
      </c>
      <c r="T20" s="36" t="s">
        <v>48</v>
      </c>
      <c r="U20" s="36" t="s">
        <v>48</v>
      </c>
      <c r="V20" s="37" t="s">
        <v>48</v>
      </c>
      <c r="W20" s="51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4:U4"/>
    <mergeCell ref="A5:U5"/>
    <mergeCell ref="A6:U6"/>
    <mergeCell ref="A7:U7"/>
    <mergeCell ref="B8:C8"/>
    <mergeCell ref="D8:E8"/>
    <mergeCell ref="F8:G8"/>
    <mergeCell ref="A9:C9"/>
    <mergeCell ref="A11:A12"/>
    <mergeCell ref="B11:L11"/>
    <mergeCell ref="M11:O11"/>
    <mergeCell ref="P11:S11"/>
  </mergeCells>
  <conditionalFormatting sqref="M13:S20 U13:U20">
    <cfRule type="containsText" dxfId="8" priority="4" operator="containsText" text="Select">
      <formula>NOT(ISERROR(SEARCH("Select",M13)))</formula>
    </cfRule>
    <cfRule type="containsText" dxfId="7" priority="5" operator="containsText" text="not available">
      <formula>NOT(ISERROR(SEARCH("not available",M13)))</formula>
    </cfRule>
    <cfRule type="containsText" dxfId="6" priority="6" operator="containsText" text="Optional">
      <formula>NOT(ISERROR(SEARCH("Optional",M13)))</formula>
    </cfRule>
  </conditionalFormatting>
  <conditionalFormatting sqref="T13:T20">
    <cfRule type="containsText" dxfId="5" priority="1" operator="containsText" text="Select">
      <formula>NOT(ISERROR(SEARCH("Select",T13)))</formula>
    </cfRule>
    <cfRule type="containsText" dxfId="4" priority="2" operator="containsText" text="not available">
      <formula>NOT(ISERROR(SEARCH("not available",T13)))</formula>
    </cfRule>
    <cfRule type="containsText" dxfId="3" priority="3" operator="containsText" text="Optional">
      <formula>NOT(ISERROR(SEARCH("Optional",T13)))</formula>
    </cfRule>
  </conditionalFormatting>
  <dataValidations count="4">
    <dataValidation type="list" allowBlank="1" showErrorMessage="1" prompt="¿Participarían en los Distintivos por la Seguridad?" sqref="V13:W20" xr:uid="{DDAFEC03-1D68-4314-8EFA-6AC25AE1B90C}">
      <formula1>"Select,Si,No"</formula1>
    </dataValidation>
    <dataValidation type="list" allowBlank="1" showErrorMessage="1" sqref="O13:U20" xr:uid="{7A5A6374-2530-44CA-A157-0011F1C1C348}">
      <formula1>"Select,Si,No"</formula1>
    </dataValidation>
    <dataValidation type="list" allowBlank="1" showErrorMessage="1" sqref="M13:M20" xr:uid="{F9F73CBF-5417-4F62-A858-CE1C6D0D80A4}">
      <formula1>"Select,De fabrica,Instalado Post venta"</formula1>
    </dataValidation>
    <dataValidation type="list" allowBlank="1" showErrorMessage="1" sqref="N13:N20" xr:uid="{95DA7971-30E1-4678-8D7A-5F14A1DAB2EB}">
      <formula1>"Select,Propio,Subarrendado"</formula1>
    </dataValidation>
  </dataValidations>
  <pageMargins left="0.51181102362204722" right="0.51181102362204722" top="0.78740157480314965" bottom="0.78740157480314965" header="0" footer="0"/>
  <pageSetup paperSize="9"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F945-CEAF-4A53-A5E0-662BE6BC8880}">
  <sheetPr>
    <pageSetUpPr fitToPage="1"/>
  </sheetPr>
  <dimension ref="A1:AI18"/>
  <sheetViews>
    <sheetView showGridLines="0" topLeftCell="A3" zoomScale="80" zoomScaleNormal="80" workbookViewId="0">
      <selection activeCell="A8" sqref="A8"/>
    </sheetView>
  </sheetViews>
  <sheetFormatPr baseColWidth="10" defaultColWidth="14.44140625" defaultRowHeight="15" customHeight="1" x14ac:dyDescent="0.3"/>
  <cols>
    <col min="1" max="1" width="21.109375" style="1" customWidth="1"/>
    <col min="2" max="2" width="21.33203125" customWidth="1"/>
    <col min="3" max="3" width="16.44140625" customWidth="1"/>
    <col min="4" max="4" width="32.109375" customWidth="1"/>
    <col min="5" max="5" width="16.33203125" style="2" customWidth="1"/>
    <col min="6" max="6" width="21.109375" style="2" customWidth="1"/>
    <col min="7" max="7" width="28.88671875" customWidth="1"/>
    <col min="8" max="8" width="17.6640625" customWidth="1"/>
    <col min="9" max="11" width="18.5546875" customWidth="1"/>
    <col min="12" max="13" width="22.109375" customWidth="1"/>
    <col min="14" max="16" width="22.6640625" customWidth="1"/>
    <col min="17" max="17" width="23.6640625" customWidth="1"/>
    <col min="18" max="18" width="18.33203125" customWidth="1"/>
    <col min="19" max="19" width="16.88671875" customWidth="1"/>
    <col min="20" max="20" width="42" customWidth="1"/>
    <col min="21" max="21" width="54.109375" customWidth="1"/>
    <col min="22" max="22" width="40" customWidth="1"/>
    <col min="23" max="23" width="58.33203125" customWidth="1"/>
    <col min="24" max="24" width="46.88671875" customWidth="1"/>
    <col min="25" max="25" width="64.88671875" customWidth="1"/>
    <col min="26" max="26" width="31.5546875" customWidth="1"/>
    <col min="27" max="27" width="25.6640625" customWidth="1"/>
    <col min="28" max="28" width="37.88671875" customWidth="1"/>
    <col min="29" max="29" width="32.33203125" customWidth="1"/>
    <col min="30" max="30" width="49.5546875" customWidth="1"/>
    <col min="31" max="31" width="44.5546875" customWidth="1"/>
    <col min="32" max="32" width="23.44140625" customWidth="1"/>
    <col min="33" max="33" width="17.44140625" customWidth="1"/>
    <col min="34" max="34" width="16.33203125" style="2" customWidth="1"/>
    <col min="35" max="35" width="35.88671875" style="2" customWidth="1"/>
  </cols>
  <sheetData>
    <row r="1" spans="1:35" ht="15" customHeight="1" x14ac:dyDescent="0.3">
      <c r="B1" s="2"/>
      <c r="C1" s="2"/>
      <c r="AH1" s="75"/>
      <c r="AI1" s="75"/>
    </row>
    <row r="2" spans="1:35" ht="155.25" customHeight="1" x14ac:dyDescent="0.3">
      <c r="A2" s="3"/>
      <c r="B2" s="3"/>
      <c r="C2" s="3"/>
      <c r="D2" s="3"/>
      <c r="E2" s="3"/>
      <c r="F2" s="3"/>
      <c r="G2" s="3"/>
      <c r="AH2" s="4"/>
      <c r="AI2" s="4"/>
    </row>
    <row r="3" spans="1:35" ht="20.100000000000001" customHeight="1" x14ac:dyDescent="0.3">
      <c r="A3" s="5"/>
      <c r="B3" s="6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7"/>
      <c r="O3" s="7"/>
      <c r="P3" s="7"/>
      <c r="AH3" s="4"/>
      <c r="AI3" s="4"/>
    </row>
    <row r="4" spans="1:35" ht="20.100000000000001" customHeight="1" x14ac:dyDescent="0.3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AG4" s="4"/>
      <c r="AH4" s="4"/>
      <c r="AI4"/>
    </row>
    <row r="5" spans="1:35" ht="20.100000000000001" customHeight="1" x14ac:dyDescent="0.3">
      <c r="A5" s="62" t="s">
        <v>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AG5" s="4"/>
      <c r="AH5" s="4"/>
      <c r="AI5"/>
    </row>
    <row r="6" spans="1:35" ht="20.100000000000001" customHeight="1" x14ac:dyDescent="0.3">
      <c r="A6" s="8" t="s">
        <v>3</v>
      </c>
      <c r="B6" s="63" t="s">
        <v>4</v>
      </c>
      <c r="C6" s="63"/>
      <c r="D6" s="63" t="s">
        <v>5</v>
      </c>
      <c r="E6" s="63"/>
      <c r="F6" s="63" t="s">
        <v>6</v>
      </c>
      <c r="G6" s="63"/>
      <c r="H6" s="9"/>
      <c r="I6" s="9"/>
      <c r="J6" s="9"/>
      <c r="K6" s="9"/>
      <c r="L6" s="9"/>
      <c r="M6" s="9"/>
      <c r="N6" s="9"/>
      <c r="O6" s="9"/>
      <c r="P6" s="9"/>
      <c r="AH6" s="4"/>
      <c r="AI6" s="4"/>
    </row>
    <row r="7" spans="1:35" ht="20.100000000000001" customHeight="1" x14ac:dyDescent="0.3">
      <c r="A7" s="52" t="s">
        <v>69</v>
      </c>
      <c r="B7" s="53"/>
      <c r="C7" s="53"/>
      <c r="D7" s="10"/>
      <c r="E7" s="11"/>
      <c r="H7" s="2"/>
      <c r="I7" s="2"/>
      <c r="J7" s="2"/>
      <c r="K7" s="2"/>
      <c r="L7" s="1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4"/>
      <c r="AH7" s="64"/>
      <c r="AI7" s="64"/>
    </row>
    <row r="8" spans="1:35" ht="12" customHeight="1" thickBot="1" x14ac:dyDescent="0.35">
      <c r="A8" s="15"/>
      <c r="B8" s="15"/>
      <c r="C8" s="15"/>
      <c r="D8" s="10"/>
      <c r="E8" s="11"/>
      <c r="H8" s="2"/>
      <c r="I8" s="2"/>
      <c r="J8" s="2"/>
      <c r="K8" s="2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4"/>
      <c r="AH8" s="16"/>
      <c r="AI8" s="16"/>
    </row>
    <row r="9" spans="1:35" s="20" customFormat="1" ht="24.9" customHeight="1" thickBot="1" x14ac:dyDescent="0.45">
      <c r="A9" s="54" t="s">
        <v>7</v>
      </c>
      <c r="B9" s="65" t="s">
        <v>8</v>
      </c>
      <c r="C9" s="65"/>
      <c r="D9" s="65"/>
      <c r="E9" s="65"/>
      <c r="F9" s="65"/>
      <c r="G9" s="65"/>
      <c r="H9" s="65"/>
      <c r="I9" s="65"/>
      <c r="J9" s="17"/>
      <c r="K9" s="17"/>
      <c r="L9" s="66" t="s">
        <v>9</v>
      </c>
      <c r="M9" s="67"/>
      <c r="N9" s="67"/>
      <c r="O9" s="67"/>
      <c r="P9" s="68"/>
      <c r="Q9" s="69" t="s">
        <v>10</v>
      </c>
      <c r="R9" s="70"/>
      <c r="S9" s="70"/>
      <c r="T9" s="70"/>
      <c r="U9" s="18"/>
      <c r="V9" s="18"/>
      <c r="W9" s="18"/>
      <c r="X9" s="18"/>
      <c r="Y9" s="18"/>
      <c r="Z9" s="71" t="s">
        <v>11</v>
      </c>
      <c r="AA9" s="71"/>
      <c r="AB9" s="72" t="s">
        <v>12</v>
      </c>
      <c r="AC9" s="72"/>
      <c r="AD9" s="19"/>
      <c r="AE9" s="19"/>
      <c r="AF9" s="19"/>
      <c r="AG9" s="73"/>
      <c r="AH9" s="73"/>
      <c r="AI9" s="74"/>
    </row>
    <row r="10" spans="1:35" s="27" customFormat="1" ht="113.25" customHeight="1" thickBot="1" x14ac:dyDescent="0.35">
      <c r="A10" s="55"/>
      <c r="B10" s="21" t="s">
        <v>13</v>
      </c>
      <c r="C10" s="22" t="s">
        <v>14</v>
      </c>
      <c r="D10" s="22" t="s">
        <v>15</v>
      </c>
      <c r="E10" s="22" t="s">
        <v>16</v>
      </c>
      <c r="F10" s="22" t="s">
        <v>17</v>
      </c>
      <c r="G10" s="22" t="s">
        <v>18</v>
      </c>
      <c r="H10" s="22" t="s">
        <v>19</v>
      </c>
      <c r="I10" s="22" t="s">
        <v>20</v>
      </c>
      <c r="J10" s="22" t="s">
        <v>21</v>
      </c>
      <c r="K10" s="22" t="s">
        <v>22</v>
      </c>
      <c r="L10" s="23" t="s">
        <v>23</v>
      </c>
      <c r="M10" s="23" t="s">
        <v>24</v>
      </c>
      <c r="N10" s="23" t="s">
        <v>25</v>
      </c>
      <c r="O10" s="24" t="s">
        <v>26</v>
      </c>
      <c r="P10" s="24" t="s">
        <v>27</v>
      </c>
      <c r="Q10" s="23" t="s">
        <v>28</v>
      </c>
      <c r="R10" s="23" t="s">
        <v>29</v>
      </c>
      <c r="S10" s="23" t="s">
        <v>30</v>
      </c>
      <c r="T10" s="23" t="s">
        <v>31</v>
      </c>
      <c r="U10" s="25" t="s">
        <v>32</v>
      </c>
      <c r="V10" s="23" t="s">
        <v>33</v>
      </c>
      <c r="W10" s="25" t="s">
        <v>34</v>
      </c>
      <c r="X10" s="23" t="s">
        <v>35</v>
      </c>
      <c r="Y10" s="25" t="s">
        <v>36</v>
      </c>
      <c r="Z10" s="23" t="s">
        <v>37</v>
      </c>
      <c r="AA10" s="23" t="s">
        <v>28</v>
      </c>
      <c r="AB10" s="23" t="s">
        <v>38</v>
      </c>
      <c r="AC10" s="23" t="s">
        <v>39</v>
      </c>
      <c r="AD10" s="23" t="s">
        <v>40</v>
      </c>
      <c r="AE10" s="23" t="s">
        <v>41</v>
      </c>
      <c r="AF10" s="23" t="s">
        <v>42</v>
      </c>
      <c r="AG10" s="23" t="s">
        <v>43</v>
      </c>
      <c r="AH10" s="23" t="s">
        <v>44</v>
      </c>
      <c r="AI10" s="26" t="s">
        <v>45</v>
      </c>
    </row>
    <row r="11" spans="1:35" ht="20.100000000000001" customHeight="1" x14ac:dyDescent="0.3">
      <c r="A11" s="28" t="s">
        <v>46</v>
      </c>
      <c r="B11" s="29"/>
      <c r="C11" s="30"/>
      <c r="D11" s="31"/>
      <c r="E11" s="32"/>
      <c r="F11" s="33"/>
      <c r="G11" s="34"/>
      <c r="H11" s="34"/>
      <c r="I11" s="34"/>
      <c r="J11" s="35"/>
      <c r="K11" s="35"/>
      <c r="L11" s="36" t="s">
        <v>47</v>
      </c>
      <c r="M11" s="36" t="s">
        <v>47</v>
      </c>
      <c r="N11" s="36" t="s">
        <v>47</v>
      </c>
      <c r="O11" s="36" t="s">
        <v>48</v>
      </c>
      <c r="P11" s="36" t="s">
        <v>48</v>
      </c>
      <c r="Q11" s="36" t="s">
        <v>49</v>
      </c>
      <c r="R11" s="36" t="s">
        <v>49</v>
      </c>
      <c r="S11" s="36" t="s">
        <v>49</v>
      </c>
      <c r="T11" s="36" t="s">
        <v>49</v>
      </c>
      <c r="U11" s="36" t="s">
        <v>48</v>
      </c>
      <c r="V11" s="36" t="s">
        <v>49</v>
      </c>
      <c r="W11" s="36" t="s">
        <v>48</v>
      </c>
      <c r="X11" s="36" t="s">
        <v>49</v>
      </c>
      <c r="Y11" s="36" t="s">
        <v>48</v>
      </c>
      <c r="Z11" s="36" t="s">
        <v>48</v>
      </c>
      <c r="AA11" s="36" t="s">
        <v>48</v>
      </c>
      <c r="AB11" s="36" t="s">
        <v>48</v>
      </c>
      <c r="AC11" s="36" t="s">
        <v>48</v>
      </c>
      <c r="AD11" s="37" t="s">
        <v>50</v>
      </c>
      <c r="AE11" s="38" t="s">
        <v>50</v>
      </c>
      <c r="AF11" s="39" t="s">
        <v>50</v>
      </c>
      <c r="AG11" s="40">
        <v>1</v>
      </c>
      <c r="AH11" s="41">
        <v>2015</v>
      </c>
      <c r="AI11" s="42" t="s">
        <v>51</v>
      </c>
    </row>
    <row r="12" spans="1:35" ht="20.100000000000001" customHeight="1" x14ac:dyDescent="0.3">
      <c r="A12" s="43"/>
      <c r="B12" s="44"/>
      <c r="C12" s="45"/>
      <c r="D12" s="45"/>
      <c r="E12" s="46"/>
      <c r="F12" s="47"/>
      <c r="G12" s="48"/>
      <c r="H12" s="48"/>
      <c r="I12" s="48"/>
      <c r="J12" s="49"/>
      <c r="K12" s="49"/>
      <c r="L12" s="36" t="s">
        <v>48</v>
      </c>
      <c r="M12" s="36" t="s">
        <v>48</v>
      </c>
      <c r="N12" s="36" t="s">
        <v>48</v>
      </c>
      <c r="O12" s="36" t="s">
        <v>48</v>
      </c>
      <c r="P12" s="36" t="s">
        <v>48</v>
      </c>
      <c r="Q12" s="36" t="s">
        <v>48</v>
      </c>
      <c r="R12" s="36" t="s">
        <v>48</v>
      </c>
      <c r="S12" s="36" t="s">
        <v>48</v>
      </c>
      <c r="T12" s="36" t="s">
        <v>48</v>
      </c>
      <c r="U12" s="36" t="s">
        <v>48</v>
      </c>
      <c r="V12" s="36" t="s">
        <v>48</v>
      </c>
      <c r="W12" s="36" t="s">
        <v>48</v>
      </c>
      <c r="X12" s="36" t="s">
        <v>48</v>
      </c>
      <c r="Y12" s="36" t="s">
        <v>48</v>
      </c>
      <c r="Z12" s="36" t="s">
        <v>48</v>
      </c>
      <c r="AA12" s="36" t="s">
        <v>48</v>
      </c>
      <c r="AB12" s="36" t="s">
        <v>48</v>
      </c>
      <c r="AC12" s="36" t="s">
        <v>48</v>
      </c>
      <c r="AD12" s="37"/>
      <c r="AE12" s="38"/>
      <c r="AF12" s="39"/>
      <c r="AG12" s="50"/>
      <c r="AH12" s="41"/>
      <c r="AI12" s="42"/>
    </row>
    <row r="13" spans="1:35" ht="20.100000000000001" customHeight="1" x14ac:dyDescent="0.3">
      <c r="A13" s="43"/>
      <c r="B13" s="44"/>
      <c r="C13" s="45"/>
      <c r="D13" s="45"/>
      <c r="E13" s="46"/>
      <c r="F13" s="47"/>
      <c r="G13" s="48"/>
      <c r="H13" s="48"/>
      <c r="I13" s="48"/>
      <c r="J13" s="49"/>
      <c r="K13" s="49"/>
      <c r="L13" s="36" t="s">
        <v>48</v>
      </c>
      <c r="M13" s="36" t="s">
        <v>48</v>
      </c>
      <c r="N13" s="36" t="s">
        <v>48</v>
      </c>
      <c r="O13" s="36" t="s">
        <v>48</v>
      </c>
      <c r="P13" s="36" t="s">
        <v>48</v>
      </c>
      <c r="Q13" s="36" t="s">
        <v>48</v>
      </c>
      <c r="R13" s="36" t="s">
        <v>48</v>
      </c>
      <c r="S13" s="36" t="s">
        <v>48</v>
      </c>
      <c r="T13" s="36" t="s">
        <v>48</v>
      </c>
      <c r="U13" s="36" t="s">
        <v>48</v>
      </c>
      <c r="V13" s="36" t="s">
        <v>48</v>
      </c>
      <c r="W13" s="36" t="s">
        <v>48</v>
      </c>
      <c r="X13" s="36" t="s">
        <v>48</v>
      </c>
      <c r="Y13" s="36" t="s">
        <v>48</v>
      </c>
      <c r="Z13" s="36" t="s">
        <v>48</v>
      </c>
      <c r="AA13" s="36" t="s">
        <v>48</v>
      </c>
      <c r="AB13" s="36" t="s">
        <v>48</v>
      </c>
      <c r="AC13" s="36" t="s">
        <v>48</v>
      </c>
      <c r="AD13" s="37"/>
      <c r="AE13" s="38"/>
      <c r="AF13" s="39"/>
      <c r="AG13" s="50"/>
      <c r="AH13" s="41"/>
      <c r="AI13" s="42"/>
    </row>
    <row r="14" spans="1:35" ht="20.100000000000001" customHeight="1" x14ac:dyDescent="0.3">
      <c r="A14" s="43"/>
      <c r="B14" s="44"/>
      <c r="C14" s="45"/>
      <c r="D14" s="45"/>
      <c r="E14" s="46"/>
      <c r="F14" s="47"/>
      <c r="G14" s="48"/>
      <c r="H14" s="48"/>
      <c r="I14" s="48"/>
      <c r="J14" s="49"/>
      <c r="K14" s="49"/>
      <c r="L14" s="36" t="s">
        <v>48</v>
      </c>
      <c r="M14" s="36" t="s">
        <v>48</v>
      </c>
      <c r="N14" s="36" t="s">
        <v>48</v>
      </c>
      <c r="O14" s="36" t="s">
        <v>48</v>
      </c>
      <c r="P14" s="36" t="s">
        <v>48</v>
      </c>
      <c r="Q14" s="36" t="s">
        <v>48</v>
      </c>
      <c r="R14" s="36" t="s">
        <v>48</v>
      </c>
      <c r="S14" s="36" t="s">
        <v>48</v>
      </c>
      <c r="T14" s="36" t="s">
        <v>48</v>
      </c>
      <c r="U14" s="36" t="s">
        <v>48</v>
      </c>
      <c r="V14" s="36" t="s">
        <v>48</v>
      </c>
      <c r="W14" s="36" t="s">
        <v>48</v>
      </c>
      <c r="X14" s="36" t="s">
        <v>48</v>
      </c>
      <c r="Y14" s="36" t="s">
        <v>48</v>
      </c>
      <c r="Z14" s="36" t="s">
        <v>48</v>
      </c>
      <c r="AA14" s="36" t="s">
        <v>48</v>
      </c>
      <c r="AB14" s="36" t="s">
        <v>48</v>
      </c>
      <c r="AC14" s="36" t="s">
        <v>48</v>
      </c>
      <c r="AD14" s="37"/>
      <c r="AE14" s="38"/>
      <c r="AF14" s="39"/>
      <c r="AG14" s="50"/>
      <c r="AH14" s="41"/>
      <c r="AI14" s="42"/>
    </row>
    <row r="15" spans="1:35" ht="20.100000000000001" customHeight="1" x14ac:dyDescent="0.3">
      <c r="A15" s="43"/>
      <c r="B15" s="44"/>
      <c r="C15" s="45"/>
      <c r="D15" s="45"/>
      <c r="E15" s="46"/>
      <c r="F15" s="47"/>
      <c r="G15" s="48"/>
      <c r="H15" s="48"/>
      <c r="I15" s="48"/>
      <c r="J15" s="49"/>
      <c r="K15" s="49"/>
      <c r="L15" s="36" t="s">
        <v>48</v>
      </c>
      <c r="M15" s="36" t="s">
        <v>48</v>
      </c>
      <c r="N15" s="36" t="s">
        <v>48</v>
      </c>
      <c r="O15" s="36" t="s">
        <v>48</v>
      </c>
      <c r="P15" s="36" t="s">
        <v>48</v>
      </c>
      <c r="Q15" s="36" t="s">
        <v>48</v>
      </c>
      <c r="R15" s="36" t="s">
        <v>48</v>
      </c>
      <c r="S15" s="36" t="s">
        <v>48</v>
      </c>
      <c r="T15" s="36" t="s">
        <v>48</v>
      </c>
      <c r="U15" s="36" t="s">
        <v>48</v>
      </c>
      <c r="V15" s="36" t="s">
        <v>48</v>
      </c>
      <c r="W15" s="36" t="s">
        <v>48</v>
      </c>
      <c r="X15" s="36" t="s">
        <v>48</v>
      </c>
      <c r="Y15" s="36" t="s">
        <v>48</v>
      </c>
      <c r="Z15" s="36" t="s">
        <v>48</v>
      </c>
      <c r="AA15" s="36" t="s">
        <v>48</v>
      </c>
      <c r="AB15" s="36" t="s">
        <v>48</v>
      </c>
      <c r="AC15" s="36" t="s">
        <v>48</v>
      </c>
      <c r="AD15" s="37"/>
      <c r="AE15" s="38"/>
      <c r="AF15" s="39"/>
      <c r="AG15" s="50"/>
      <c r="AH15" s="41"/>
      <c r="AI15" s="42"/>
    </row>
    <row r="16" spans="1:35" ht="20.100000000000001" customHeight="1" x14ac:dyDescent="0.3">
      <c r="A16" s="43"/>
      <c r="B16" s="44"/>
      <c r="C16" s="45"/>
      <c r="D16" s="45"/>
      <c r="E16" s="46"/>
      <c r="F16" s="47"/>
      <c r="G16" s="48"/>
      <c r="H16" s="48"/>
      <c r="I16" s="48"/>
      <c r="J16" s="49"/>
      <c r="K16" s="49"/>
      <c r="L16" s="36" t="s">
        <v>48</v>
      </c>
      <c r="M16" s="36" t="s">
        <v>48</v>
      </c>
      <c r="N16" s="36" t="s">
        <v>48</v>
      </c>
      <c r="O16" s="36" t="s">
        <v>48</v>
      </c>
      <c r="P16" s="36" t="s">
        <v>48</v>
      </c>
      <c r="Q16" s="36" t="s">
        <v>48</v>
      </c>
      <c r="R16" s="36" t="s">
        <v>48</v>
      </c>
      <c r="S16" s="36" t="s">
        <v>48</v>
      </c>
      <c r="T16" s="36" t="s">
        <v>48</v>
      </c>
      <c r="U16" s="36" t="s">
        <v>48</v>
      </c>
      <c r="V16" s="36" t="s">
        <v>48</v>
      </c>
      <c r="W16" s="36" t="s">
        <v>48</v>
      </c>
      <c r="X16" s="36" t="s">
        <v>48</v>
      </c>
      <c r="Y16" s="36" t="s">
        <v>48</v>
      </c>
      <c r="Z16" s="36" t="s">
        <v>48</v>
      </c>
      <c r="AA16" s="36" t="s">
        <v>48</v>
      </c>
      <c r="AB16" s="36" t="s">
        <v>48</v>
      </c>
      <c r="AC16" s="36" t="s">
        <v>48</v>
      </c>
      <c r="AD16" s="37"/>
      <c r="AE16" s="38"/>
      <c r="AF16" s="39"/>
      <c r="AG16" s="50"/>
      <c r="AH16" s="41"/>
      <c r="AI16" s="42"/>
    </row>
    <row r="17" spans="1:35" ht="20.100000000000001" customHeight="1" x14ac:dyDescent="0.3">
      <c r="A17" s="43"/>
      <c r="B17" s="44"/>
      <c r="C17" s="45"/>
      <c r="D17" s="45"/>
      <c r="E17" s="46"/>
      <c r="F17" s="47"/>
      <c r="G17" s="48"/>
      <c r="H17" s="48"/>
      <c r="I17" s="48"/>
      <c r="J17" s="49"/>
      <c r="K17" s="49"/>
      <c r="L17" s="36" t="s">
        <v>48</v>
      </c>
      <c r="M17" s="36" t="s">
        <v>48</v>
      </c>
      <c r="N17" s="36" t="s">
        <v>48</v>
      </c>
      <c r="O17" s="36" t="s">
        <v>48</v>
      </c>
      <c r="P17" s="36" t="s">
        <v>48</v>
      </c>
      <c r="Q17" s="36" t="s">
        <v>48</v>
      </c>
      <c r="R17" s="36" t="s">
        <v>48</v>
      </c>
      <c r="S17" s="36" t="s">
        <v>48</v>
      </c>
      <c r="T17" s="36" t="s">
        <v>48</v>
      </c>
      <c r="U17" s="36" t="s">
        <v>48</v>
      </c>
      <c r="V17" s="36" t="s">
        <v>48</v>
      </c>
      <c r="W17" s="36" t="s">
        <v>48</v>
      </c>
      <c r="X17" s="36" t="s">
        <v>48</v>
      </c>
      <c r="Y17" s="36" t="s">
        <v>48</v>
      </c>
      <c r="Z17" s="36" t="s">
        <v>48</v>
      </c>
      <c r="AA17" s="36" t="s">
        <v>48</v>
      </c>
      <c r="AB17" s="36" t="s">
        <v>48</v>
      </c>
      <c r="AC17" s="36" t="s">
        <v>48</v>
      </c>
      <c r="AD17" s="37"/>
      <c r="AE17" s="38"/>
      <c r="AF17" s="39"/>
      <c r="AG17" s="50"/>
      <c r="AH17" s="41"/>
      <c r="AI17" s="42"/>
    </row>
    <row r="18" spans="1:35" ht="20.100000000000001" customHeight="1" x14ac:dyDescent="0.3">
      <c r="A18" s="43"/>
      <c r="B18" s="44"/>
      <c r="C18" s="45"/>
      <c r="D18" s="45"/>
      <c r="E18" s="46"/>
      <c r="F18" s="47"/>
      <c r="G18" s="48"/>
      <c r="H18" s="48"/>
      <c r="I18" s="48"/>
      <c r="J18" s="49"/>
      <c r="K18" s="49"/>
      <c r="L18" s="36" t="s">
        <v>48</v>
      </c>
      <c r="M18" s="36" t="s">
        <v>48</v>
      </c>
      <c r="N18" s="36" t="s">
        <v>48</v>
      </c>
      <c r="O18" s="36" t="s">
        <v>48</v>
      </c>
      <c r="P18" s="36" t="s">
        <v>48</v>
      </c>
      <c r="Q18" s="36" t="s">
        <v>48</v>
      </c>
      <c r="R18" s="36" t="s">
        <v>48</v>
      </c>
      <c r="S18" s="36" t="s">
        <v>48</v>
      </c>
      <c r="T18" s="36" t="s">
        <v>48</v>
      </c>
      <c r="U18" s="36" t="s">
        <v>48</v>
      </c>
      <c r="V18" s="36" t="s">
        <v>48</v>
      </c>
      <c r="W18" s="36" t="s">
        <v>48</v>
      </c>
      <c r="X18" s="36" t="s">
        <v>48</v>
      </c>
      <c r="Y18" s="36" t="s">
        <v>48</v>
      </c>
      <c r="Z18" s="36" t="s">
        <v>48</v>
      </c>
      <c r="AA18" s="36" t="s">
        <v>48</v>
      </c>
      <c r="AB18" s="36" t="s">
        <v>48</v>
      </c>
      <c r="AC18" s="36" t="s">
        <v>48</v>
      </c>
      <c r="AD18" s="37"/>
      <c r="AE18" s="38"/>
      <c r="AF18" s="39"/>
      <c r="AG18" s="50"/>
      <c r="AH18" s="41"/>
      <c r="AI18" s="42"/>
    </row>
  </sheetData>
  <sheetProtection formatCells="0" formatColumns="0" formatRows="0" insertColumns="0" insertRows="0" insertHyperlinks="0" deleteColumns="0" deleteRows="0" sort="0" autoFilter="0" pivotTables="0"/>
  <mergeCells count="15">
    <mergeCell ref="AH1:AI1"/>
    <mergeCell ref="A4:P4"/>
    <mergeCell ref="A5:P5"/>
    <mergeCell ref="B6:C6"/>
    <mergeCell ref="D6:E6"/>
    <mergeCell ref="F6:G6"/>
    <mergeCell ref="A7:C7"/>
    <mergeCell ref="AH7:AI7"/>
    <mergeCell ref="A9:A10"/>
    <mergeCell ref="B9:I9"/>
    <mergeCell ref="L9:P9"/>
    <mergeCell ref="Q9:T9"/>
    <mergeCell ref="Z9:AA9"/>
    <mergeCell ref="AB9:AC9"/>
    <mergeCell ref="AG9:AI9"/>
  </mergeCells>
  <conditionalFormatting sqref="L11:AC18">
    <cfRule type="containsText" dxfId="2" priority="1" operator="containsText" text="Select">
      <formula>NOT(ISERROR(SEARCH("Select",L11)))</formula>
    </cfRule>
    <cfRule type="containsText" dxfId="1" priority="2" operator="containsText" text="not available">
      <formula>NOT(ISERROR(SEARCH("not available",L11)))</formula>
    </cfRule>
    <cfRule type="containsText" dxfId="0" priority="3" operator="containsText" text="Optional">
      <formula>NOT(ISERROR(SEARCH("Optional",L11)))</formula>
    </cfRule>
  </conditionalFormatting>
  <dataValidations count="4">
    <dataValidation type="list" allowBlank="1" showErrorMessage="1" sqref="O11:P18" xr:uid="{B4A8A1A7-7291-4B07-8AED-D66FCF29B071}">
      <formula1>"Select,Si,No"</formula1>
    </dataValidation>
    <dataValidation type="list" allowBlank="1" showErrorMessage="1" sqref="L11:N18 Q11:AC18" xr:uid="{E8FB6EF8-9E57-48B4-93FF-63AEB1E50836}">
      <formula1>"Select,Standard,Optional,Not Available"</formula1>
    </dataValidation>
    <dataValidation type="list" allowBlank="1" showErrorMessage="1" sqref="AD11:AF18" xr:uid="{95E08BEE-7E5F-4AB4-B5E1-DCACF6B9605F}">
      <formula1>"YES,NO"</formula1>
    </dataValidation>
    <dataValidation type="list" allowBlank="1" showInputMessage="1" showErrorMessage="1" sqref="AI11:AI18" xr:uid="{14179DCC-11A1-4826-888D-7B6474051B89}">
      <formula1>"Latin NCAP,Euro NCAP,IIHS,US NCAP"</formula1>
    </dataValidation>
  </dataValidations>
  <pageMargins left="0.51181102362204722" right="0.51181102362204722" top="0.78740157480314965" bottom="0.78740157480314965" header="0" footer="0"/>
  <pageSetup paperSize="9"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Cintures de Seg. de 3 puntos</vt:lpstr>
      <vt:lpstr>MEXICO</vt:lpstr>
    </vt:vector>
  </TitlesOfParts>
  <Company>Cruz Roja Mexicana I.A.P.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Maytonce García Alvarado</dc:creator>
  <cp:lastModifiedBy>Teresa Ríos Ocampo</cp:lastModifiedBy>
  <dcterms:created xsi:type="dcterms:W3CDTF">2025-07-09T01:29:49Z</dcterms:created>
  <dcterms:modified xsi:type="dcterms:W3CDTF">2026-07-29T21:44:06Z</dcterms:modified>
</cp:coreProperties>
</file>